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iquo\Desktop\Attività\2023\Evento - Roma 7 novembre 2023\tecno meeting\Evento 7 novembre 2023 Tecnomeeting\trasparenza\"/>
    </mc:Choice>
  </mc:AlternateContent>
  <xr:revisionPtr revIDLastSave="0" documentId="13_ncr:1_{56BA445C-6007-4D44-8714-A39F8BB5B4ED}" xr6:coauthVersionLast="3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<sst xmlns="http://schemas.openxmlformats.org/spreadsheetml/2006/main" count="13" uniqueCount="13">
  <si>
    <t>CIG</t>
  </si>
  <si>
    <t>Tipologia procedura</t>
  </si>
  <si>
    <t>Aggiudicatario</t>
  </si>
  <si>
    <t>Data inizio esecuzione contratto</t>
  </si>
  <si>
    <t>Data fine esecuzione contratto</t>
  </si>
  <si>
    <t>Importo affidato</t>
  </si>
  <si>
    <t>Importo liquidato</t>
  </si>
  <si>
    <t>Scostamento</t>
  </si>
  <si>
    <t>Affidamento diretto - MePA</t>
  </si>
  <si>
    <t>Dipartimento per le pari opportunità</t>
  </si>
  <si>
    <t xml:space="preserve">RESOCONTO DELLA GESTIONE FINANZIARIA </t>
  </si>
  <si>
    <t>TECNOMEETING SRL</t>
  </si>
  <si>
    <t>A0226DF8AD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</si>
</sst>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</cellXfs>
  <cellStyles count="3">
    <cellStyle name="Normale" xfId="0" builtinId="0"/>
    <cellStyle name="Normale 13 2" xfId="1" xr:uid="{00000000-0005-0000-0000-000001000000}"/>
    <cellStyle name="Valuta 4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"/>
  <sheetViews>
    <sheetView tabSelected="1" workbookViewId="0">
      <selection activeCell="H5" sqref="H5"/>
    </sheetView>
  </sheetViews>
  <sheetFormatPr defaultRowHeight="14.5" x14ac:dyDescent="0.35"/>
  <cols>
    <col min="1" max="1" width="21.26953125" customWidth="1"/>
    <col min="2" max="2" width="30.26953125" customWidth="1"/>
    <col min="3" max="3" width="27.26953125" customWidth="1"/>
    <col min="4" max="5" width="17.26953125" customWidth="1"/>
    <col min="6" max="6" width="13.7265625" customWidth="1"/>
    <col min="7" max="7" width="14.26953125" customWidth="1"/>
    <col min="8" max="8" width="17.7265625" customWidth="1"/>
    <col min="9" max="9" width="25.81640625" customWidth="1"/>
  </cols>
  <sheetData>
    <row r="2" spans="1:8" ht="37.15" customHeight="1" x14ac:dyDescent="0.35">
      <c r="A2" s="8" t="s">
        <v>10</v>
      </c>
      <c r="B2" s="9"/>
      <c r="C2" s="10"/>
      <c r="D2" s="10"/>
      <c r="E2" s="10"/>
      <c r="F2" s="10"/>
      <c r="G2" s="10"/>
      <c r="H2" s="11"/>
    </row>
    <row r="3" spans="1:8" ht="23.5" x14ac:dyDescent="0.35">
      <c r="A3" s="12" t="s">
        <v>9</v>
      </c>
      <c r="B3" s="13"/>
      <c r="C3" s="14"/>
      <c r="D3" s="14"/>
      <c r="E3" s="14"/>
      <c r="F3" s="14"/>
      <c r="G3" s="14"/>
      <c r="H3" s="15"/>
    </row>
    <row r="4" spans="1:8" ht="43.5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35">
      <c r="A5" s="4" t="s">
        <v>12</v>
      </c>
      <c r="B5" s="1" t="s">
        <v>8</v>
      </c>
      <c r="C5" s="3" t="s">
        <v>11</v>
      </c>
      <c r="D5" s="5">
        <v>45237</v>
      </c>
      <c r="E5" s="5">
        <v>45237</v>
      </c>
      <c r="F5" s="6">
        <v>21433.5</v>
      </c>
      <c r="G5" s="6">
        <v>21433.5</v>
      </c>
      <c r="H5" s="7">
        <f>G5-F5</f>
        <v>0</v>
      </c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Guerrieri</dc:creator>
  <cp:lastModifiedBy>sconosciuto</cp:lastModifiedBy>
  <cp:lastPrinted>2023-10-25T12:05:40Z</cp:lastPrinted>
  <dcterms:created xsi:type="dcterms:W3CDTF">2023-10-19T09:15:30Z</dcterms:created>
  <dcterms:modified xsi:type="dcterms:W3CDTF">2023-12-15T13:12:38Z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2023-10-19T09:20:57Z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8fae6f0c-9431-4128-8cc5-d1aa34e1fbb0</vt:lpwstr>
  </property>
  <property fmtid="{D5CDD505-2E9C-101B-9397-08002B2CF9AE}" pid="8" name="MSIP_Label_5097a60d-5525-435b-8989-8eb48ac0c8cd_ContentBits">
    <vt:lpwstr>0</vt:lpwstr>
  </property>
</Properties>
</file>